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แก้ไข\"/>
    </mc:Choice>
  </mc:AlternateContent>
  <xr:revisionPtr revIDLastSave="0" documentId="8_{58EA0D64-BAFC-42B8-988C-6B505A784A0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<sst xmlns="http://schemas.openxmlformats.org/spreadsheetml/2006/main" count="1149" uniqueCount="208">
  <si>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</si>
  <si>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</si>
  <si>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</si>
  <si>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</si>
  <si>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</si>
  <si>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</si>
  <si>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</si>
  <si>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</si>
  <si>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</si>
  <si>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</si>
  <si>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</si>
  <si>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</si>
  <si>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</si>
  <si>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</si>
  <si>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</si>
  <si>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</si>
  <si>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</si>
  <si>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</si>
  <si>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</si>
  <si>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</si>
  <si>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</si>
  <si>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</si>
  <si>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</si>
  <si>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</si>
  <si>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</si>
  <si>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</si>
  <si>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</si>
  <si>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</si>
  <si>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</si>
  <si>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</si>
  <si>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</si>
  <si>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</si>
  <si>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</si>
  <si>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</si>
  <si>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</si>
  <si>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</si>
  <si>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</si>
  <si>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</si>
  <si>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</si>
  <si>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</si>
  <si>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</si>
  <si>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</si>
  <si>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</si>
  <si>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</si>
  <si>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</si>
  <si>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</si>
  <si>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</si>
  <si>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</si>
  <si>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</si>
  <si>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</si>
  <si>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</si>
  <si>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</si>
  <si>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</si>
  <si>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</si>
  <si>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</si>
  <si>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องค์การบริหารส่วนตำบลสร้อยพร้าว</t>
  </si>
  <si>
    <t>หนองหาน</t>
  </si>
  <si>
    <t>อุดรธานี</t>
  </si>
  <si>
    <t>มหาดไทย</t>
  </si>
  <si>
    <t>องค์การบริหารส่วนตำบล</t>
  </si>
  <si>
    <t>ครุภัณฑ์สำนักงาน เก้าอี้ผู้บริหาร</t>
  </si>
  <si>
    <t>งบประมาณรายจ่ายประจำปี</t>
  </si>
  <si>
    <t>ยังไม่ได้ลงนามในสัญญา</t>
  </si>
  <si>
    <t>วิธีเฉพาะเจาะจง</t>
  </si>
  <si>
    <t>เก้าอี้สำนักงาน</t>
  </si>
  <si>
    <t>สิ้นสุดระยะสัญญา</t>
  </si>
  <si>
    <t>ร้านดูโฮม จำกัด (มหาชน)</t>
  </si>
  <si>
    <t>เก้าอี้สำนักงานมีท้าวแขน เบาะหนังหุ้ม PVC</t>
  </si>
  <si>
    <t>ซุ้มเฉลิมพระเกียรติ กรอบคู่ รัชกาลที่ 10</t>
  </si>
  <si>
    <t>โต๊ะทำงานระดับ 3</t>
  </si>
  <si>
    <t>ครุภัณฑ์งานพาหนะและขนส่ง</t>
  </si>
  <si>
    <t>อยู่ระหว่างระยะสัญญา</t>
  </si>
  <si>
    <t>วิธีประกวดแบบ</t>
  </si>
  <si>
    <t>ครุภัณฑ์งานบ้านงานครัว</t>
  </si>
  <si>
    <t>โครงการปรับปรุงซ่อมแซม อาคาร ศพด.ในสังกัด อบต.สร้อยพร้าว</t>
  </si>
  <si>
    <t>หจก.พงษ์พัฒนา 2555</t>
  </si>
  <si>
    <t>68029496690</t>
  </si>
  <si>
    <t>ครุภัณฑ์สำนักงาน  แผนงานการศึกษา</t>
  </si>
  <si>
    <t>ครุภัณฑ์สำนักงาน งานสังคมสงเคราะห์</t>
  </si>
  <si>
    <t>ครุภัณฑ์ก่อสร้าง</t>
  </si>
  <si>
    <t>ครุภัณฑ์ไฟฟ้าและวิทยุ</t>
  </si>
  <si>
    <t>ครุภัณฑ์สำรวจ</t>
  </si>
  <si>
    <t>ครุภัณฑ์การเกษตร เครื่องสูบน้ำแบบจุ่ม</t>
  </si>
  <si>
    <t>โครงการก่อสร้างท่อลอดเหลี่ยม ลำห้วยหนองไฮ หมู่ที่ 1</t>
  </si>
  <si>
    <t>โครงการขยายผิวจราจร ถนนคอนกรีตเสริมเหล็ก (คสล.) หมู่ที่ 2</t>
  </si>
  <si>
    <t>โครงการปรับปรุง เสริมผิวทางถนนคอนกรีตเสริมเหล็ก (คสล.) หมู่ที่ 3</t>
  </si>
  <si>
    <t>โครงการก่อสร้างรางระบายน้ำ คอร.และฝาปิด ครอ.พร้อมบ่อพักฝาตะแกรงเหล็ก หมู่ที่ 4</t>
  </si>
  <si>
    <t>โครงการก่อสร้างถนนคอนกรีตเสริมเหล็ก คสล. หมู่ที่ 6</t>
  </si>
  <si>
    <t>โครงการก่อสร้างถนนคอนกรีตเสริมเหล็ก  หมู่ที่ 7</t>
  </si>
  <si>
    <t>โครงการก่อสร้างรางระบายน้ำ คอร.และฝาปิด ครอ.พร้อมบ่อพักฝา หมู่ที่ 8</t>
  </si>
  <si>
    <t>โครงการสร้างรางระบายน้ำ คอร.และฝาปิด ครอ.พร้อมบ่อพัก หมู่ที่ 9</t>
  </si>
  <si>
    <t>โครงการก่อสร้างรางระบายน้ำ คอร.และฝาปิด ครอ.พร้อมบ่อพัก หมู่ที่ 11</t>
  </si>
  <si>
    <t>ครุภัณฑ์การเกษตร  เลื่อยโซ่ยนต์</t>
  </si>
  <si>
    <t>0</t>
  </si>
  <si>
    <t xml:space="preserve"> -</t>
  </si>
  <si>
    <t xml:space="preserve"> - </t>
  </si>
  <si>
    <t>ค่าจ้างเหมาบริการ เพื่อบริการการแพทย์ฉุกเฉิน</t>
  </si>
  <si>
    <t>นายกอง ไชยมหา</t>
  </si>
  <si>
    <t>นางสาวศิริวรรณ พันแสน</t>
  </si>
  <si>
    <t>นายวีระยุทธ เพชรสีม่วง</t>
  </si>
  <si>
    <t>นายบุญช่วย อาจเดช</t>
  </si>
  <si>
    <t>นางสุพัตรา อาจเดช</t>
  </si>
  <si>
    <t>นายเกียรติศักดิ์ มุนทานี</t>
  </si>
  <si>
    <t xml:space="preserve">ค่าจ้างเหมาบริการ  </t>
  </si>
  <si>
    <t>ค่าจ้างเหมาบริการ</t>
  </si>
  <si>
    <t>นางเสาวณี จันทะศรี</t>
  </si>
  <si>
    <t>นายสุไกร พันแสน</t>
  </si>
  <si>
    <t>นายชลันธร พิ้งไธสง</t>
  </si>
  <si>
    <t>นายสมบัติ ศรีอัคฮาด</t>
  </si>
  <si>
    <t>นางสาวมัตติกา ไปได้</t>
  </si>
  <si>
    <t>นายควรคิด ท้าวจันทร์</t>
  </si>
  <si>
    <t>นางสำเภา อาสนะ</t>
  </si>
  <si>
    <t>นางสาวลดามณี ยศธิพานา</t>
  </si>
  <si>
    <t>วัสดุงานบ้านงานครัว</t>
  </si>
  <si>
    <t>วัสดุเชื้อเพลิงและหล่อลื่น</t>
  </si>
  <si>
    <t>รายจ่ายเกี่ยวเนื่องกับการปฏิบัติราชการที่ไม่เข้าลักษณะรายจ่ายงบรายจ่ายอื่นนๆ โครงการเดินสำรวจและจัดเก็บนอกสถานที่</t>
  </si>
  <si>
    <t>ค่าบำรุงรักษาและซ่อมแซม</t>
  </si>
  <si>
    <t>วัสดุสำนักงาน (กองคลัง)</t>
  </si>
  <si>
    <t>วัสดุคอมพิวเตอร์ กองคลัง</t>
  </si>
  <si>
    <t>วัสดุงานบ้านงานครัว (สำนักปลัด)</t>
  </si>
  <si>
    <t>วัสดุคอมพิวเตอร์ (สำนักปลัด)</t>
  </si>
  <si>
    <t>ครุภัณฑ์สำนักงาน เก้าอี้สำนักงาน (สำนักปลัด)</t>
  </si>
  <si>
    <t>ค่าบำรุงรักษาและซ่อมแซม เงินอุดหนุนจากหน่วยงานอื่น</t>
  </si>
  <si>
    <t>วัสดุคอมพิวเตอร์ (กองช่าง)</t>
  </si>
  <si>
    <t>ค่าจ้างเหมาผลิตน้ำประปา</t>
  </si>
  <si>
    <t>67109349083</t>
  </si>
  <si>
    <t>67119135499</t>
  </si>
  <si>
    <t>67119136193</t>
  </si>
  <si>
    <t>67119137630</t>
  </si>
  <si>
    <t>67119257799</t>
  </si>
  <si>
    <t>67119141288</t>
  </si>
  <si>
    <t>67119260450</t>
  </si>
  <si>
    <t>67119260720</t>
  </si>
  <si>
    <t>67119406126</t>
  </si>
  <si>
    <t>67129035071</t>
  </si>
  <si>
    <t>67129106721</t>
  </si>
  <si>
    <t>67129260439</t>
  </si>
  <si>
    <t>67129159238</t>
  </si>
  <si>
    <t>67129291294</t>
  </si>
  <si>
    <t>67129291591</t>
  </si>
  <si>
    <t>67129106226</t>
  </si>
  <si>
    <t>67129101450</t>
  </si>
  <si>
    <t>67129289739</t>
  </si>
  <si>
    <t>67129289947</t>
  </si>
  <si>
    <t>67129290238</t>
  </si>
  <si>
    <t>68019085828</t>
  </si>
  <si>
    <t>68019093512</t>
  </si>
  <si>
    <t>68019241709</t>
  </si>
  <si>
    <t>เงินอุดหนุนจากหน่วยงานอื่น</t>
  </si>
  <si>
    <t>โครงการฝึกอบรมและศึกษาดูงานกลุ่มพัฒนาสตรี</t>
  </si>
  <si>
    <t>โครงการแข่งขันกีฬาประชาชนต้านยาเสพติด</t>
  </si>
  <si>
    <t>บริษัท เทียนขำ แดรี่คอร์ปอร์เรชั่น จำกัด</t>
  </si>
  <si>
    <t>ทรัพย์อุปถัม</t>
  </si>
  <si>
    <t>พีเคกรุ๊ป</t>
  </si>
  <si>
    <t>ร้าน ส.สกล</t>
  </si>
  <si>
    <t>บริษัท นิวง่วนแสงไทย 2003 จำกัด</t>
  </si>
  <si>
    <t>บริษัท ดูโฮม จำกัด (มหาชน)</t>
  </si>
  <si>
    <t>สุนิชาพาณิชย์</t>
  </si>
  <si>
    <t>นางมัตติกา  ชูศรีโสม</t>
  </si>
  <si>
    <t>ร้านหนองหลักการค้า</t>
  </si>
  <si>
    <t>ร้านทวีทรัพย์</t>
  </si>
  <si>
    <t>โอเคการค้า</t>
  </si>
  <si>
    <t>บ้านเพื่อน</t>
  </si>
  <si>
    <t>เงินอุดหนุน</t>
  </si>
  <si>
    <t>วัสดุงานบ้านงานครัว (ศพด.)</t>
  </si>
  <si>
    <t>ยางมะตอย</t>
  </si>
  <si>
    <t>ค่าซ่อมแซมบำรุงรักษาระบบไฟฟ้าห้องประชุม</t>
  </si>
  <si>
    <t>วัสดุสำนักงาน (สำนักปลัด)</t>
  </si>
  <si>
    <t>วัสดุไฟฟ้าและวิทยุ</t>
  </si>
  <si>
    <t>วัสดุเครืองแต่งกาย อปพร.</t>
  </si>
  <si>
    <t>วัสดุงานบ้านงานครัว (กองการศึกษา)</t>
  </si>
  <si>
    <t>วัสดุอุปกรณ์กีฬา</t>
  </si>
  <si>
    <t>วัสดุวิทยาศาสตร์การแพทย์</t>
  </si>
  <si>
    <t>ครุภัณฑ์การเกษตร</t>
  </si>
  <si>
    <t>สหกรณ์การเกษตรเมืองหนองหาน จำกัด</t>
  </si>
  <si>
    <t>ร้านโอเคการค้า</t>
  </si>
  <si>
    <t>อู่ช่างตู๋</t>
  </si>
  <si>
    <t>ร้านสันั่นการไฟฟ้</t>
  </si>
  <si>
    <t>โรงพิมพ์อาสารักษาดินแดน กรมการปกครอง</t>
  </si>
  <si>
    <t>หจก.จงร่ำรวย</t>
  </si>
  <si>
    <t>ศูนย์รวมเครื่องใช้ไฟฟ้า</t>
  </si>
  <si>
    <t>ไม่มี เลขที่โครงการในระบบ e-GP ตาม ว322 ข้อ2. การจัดซื้อจัดจ้างที่ไม่ต้องดำเนินการในระบบ e-GP ข้อ2.2.4 กรณีจ้างเหมาบุคคลธรรมดา</t>
  </si>
  <si>
    <t>โครงการท้อถิ่นอาสาปลูกป่า เฉลิมพระเกียรติ"จิตอาสร้างป่ารักน้ำ"</t>
  </si>
  <si>
    <t>โครงการประชา รัฐร่วมใจ กำจัดผักตบชวา เพื่อคลองสวยน้ำใส</t>
  </si>
  <si>
    <t>โครงการอนุรักษ์พันธุกรรมพืชอันเนื่องมาจากพระราชดำริ</t>
  </si>
  <si>
    <t>โครงการอบรมอาสาสมัครท้องถิ่นรักษ์โลก (อถล)</t>
  </si>
  <si>
    <t>โครงการตามประเพณีพระพุทธศาสนา</t>
  </si>
  <si>
    <t>โครงการพัฒนาคุณภาพชีวิตผู้สูงอายุ</t>
  </si>
  <si>
    <t>โครงการอบรมคุณธรรม จริยธรรม เสริมสร้างวินัยใน</t>
  </si>
  <si>
    <t>โครงการช่วยเหลือประชาชน</t>
  </si>
  <si>
    <t>โครงการบ้านมั่นคง</t>
  </si>
  <si>
    <t>โครงการส่งเสริมศักยภาพผู้สูงอายุและผู้พิการ</t>
  </si>
  <si>
    <t>ค่าลงทะเบียนในการไปอบรมสัมมนาของพนักงาน</t>
  </si>
  <si>
    <t>ค่าใช้จ่ายการจัดการเลือกตั้งสมาชิก อบต.</t>
  </si>
  <si>
    <t>ค่าใช้จ่ายโครงการพัฒนาศักยภาพผู้บริหาร สมาชิก</t>
  </si>
  <si>
    <t>รายจ่ายให้ได้มาซึ่งบริการ</t>
  </si>
  <si>
    <t>โครงการปรับปรุงและดูแลความปลอดภัยบนท้อถนน</t>
  </si>
  <si>
    <t>โครงการรณรงค์และป้องกันยาเสพติด</t>
  </si>
  <si>
    <t>โครงการวัน อปพร.</t>
  </si>
  <si>
    <t>โครงการบริหารจัดการขยะมูลฝอยตำบลสร้อยพร้าว</t>
  </si>
  <si>
    <t>โครงการป้องกันและควบคุมโรคติดต่อ</t>
  </si>
  <si>
    <t>โครงการป้องกันและควบคุมโรคพิษสุนัขบ้า</t>
  </si>
  <si>
    <t>โครงการส่งเสริมสุขภาพเชิงรุกเพื่อลดภาวะคลอด</t>
  </si>
  <si>
    <t>โครงการสำรวจข้อมูลจำนวนสัตว์และขึ้นทะเบียนสัตว์</t>
  </si>
  <si>
    <t>วัสดุเครื่องแต่งกาย</t>
  </si>
  <si>
    <t>โครงการพระราชดำริด้านสาธารณสุขมูลฐาน 11 หมู่บ้าน</t>
  </si>
  <si>
    <t>ผู้นำทั้ง 11 หมู่บ้าน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</si>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</sst>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49" fontId="7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2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0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0"/>
    </row>
    <row r="19" spans="1:4" ht="48">
      <c r="A19" s="6" t="s">
        <v>18</v>
      </c>
      <c r="B19" s="9" t="s">
        <v>1</v>
      </c>
      <c r="C19" s="10" t="s">
        <v>32</v>
      </c>
      <c r="D19" s="30"/>
    </row>
    <row r="20" spans="1:4" ht="216">
      <c r="A20" s="6" t="s">
        <v>19</v>
      </c>
      <c r="B20" s="9" t="s">
        <v>2</v>
      </c>
      <c r="C20" s="11" t="s">
        <v>33</v>
      </c>
      <c r="D20" s="30"/>
    </row>
    <row r="21" spans="1:4" ht="216">
      <c r="A21" s="6" t="s">
        <v>20</v>
      </c>
      <c r="B21" s="9" t="s">
        <v>3</v>
      </c>
      <c r="C21" s="11" t="s">
        <v>36</v>
      </c>
      <c r="D21" s="30"/>
    </row>
    <row r="22" spans="1:4" ht="192">
      <c r="A22" s="6" t="s">
        <v>21</v>
      </c>
      <c r="B22" s="9" t="s">
        <v>4</v>
      </c>
      <c r="C22" s="11" t="s">
        <v>40</v>
      </c>
      <c r="D22" s="30"/>
    </row>
    <row r="23" spans="1:4" ht="192">
      <c r="A23" s="6" t="s">
        <v>22</v>
      </c>
      <c r="B23" s="9" t="s">
        <v>5</v>
      </c>
      <c r="C23" s="11" t="s">
        <v>34</v>
      </c>
      <c r="D23" s="3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D3" activePane="bottomRight" state="frozen"/>
      <selection pane="topRight" activeCell="B1" sqref="B1"/>
      <selection pane="bottomLeft" activeCell="A2" sqref="A2"/>
      <selection pane="bottomRight" activeCell="P8" sqref="P8"/>
    </sheetView>
  </sheetViews>
  <sheetFormatPr defaultColWidth="9" defaultRowHeight="23.25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24.28515625" style="19" bestFit="1" customWidth="1"/>
    <col min="11" max="12" width="19.28515625" style="19" customWidth="1"/>
    <col min="13" max="13" width="25" style="19" customWidth="1"/>
    <col min="14" max="14" width="26.7109375" style="19" bestFit="1" customWidth="1"/>
    <col min="15" max="15" width="33" style="19" bestFit="1" customWidth="1"/>
    <col min="16" max="16" width="25.42578125" style="19" bestFit="1" customWidth="1"/>
    <col min="17" max="16384" width="9" style="23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6.5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1">
        <v>50400</v>
      </c>
      <c r="J2" s="20" t="s">
        <v>61</v>
      </c>
      <c r="K2" s="20" t="s">
        <v>62</v>
      </c>
      <c r="L2" s="20" t="s">
        <v>63</v>
      </c>
      <c r="M2" s="26">
        <v>50400</v>
      </c>
      <c r="N2" s="26">
        <v>0</v>
      </c>
      <c r="O2" s="25" t="s">
        <v>94</v>
      </c>
      <c r="P2" s="24" t="s">
        <v>93</v>
      </c>
    </row>
    <row r="3" spans="1:16" ht="46.5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64</v>
      </c>
      <c r="I3" s="21">
        <v>5000</v>
      </c>
      <c r="J3" s="20" t="s">
        <v>61</v>
      </c>
      <c r="K3" s="20" t="s">
        <v>65</v>
      </c>
      <c r="L3" s="20" t="s">
        <v>63</v>
      </c>
      <c r="M3" s="26">
        <v>5000</v>
      </c>
      <c r="N3" s="26">
        <v>4026</v>
      </c>
      <c r="O3" s="25" t="s">
        <v>66</v>
      </c>
      <c r="P3" s="24" t="s">
        <v>93</v>
      </c>
    </row>
    <row r="4" spans="1:16" ht="46.5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67</v>
      </c>
      <c r="I4" s="21">
        <v>92000</v>
      </c>
      <c r="J4" s="20" t="s">
        <v>61</v>
      </c>
      <c r="K4" s="20" t="s">
        <v>62</v>
      </c>
      <c r="L4" s="20" t="s">
        <v>63</v>
      </c>
      <c r="M4" s="26">
        <v>92000</v>
      </c>
      <c r="N4" s="26">
        <v>0</v>
      </c>
      <c r="O4" s="25" t="s">
        <v>94</v>
      </c>
      <c r="P4" s="24" t="s">
        <v>93</v>
      </c>
    </row>
    <row r="5" spans="1:16" ht="46.5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68</v>
      </c>
      <c r="I5" s="21">
        <v>59000</v>
      </c>
      <c r="J5" s="20" t="s">
        <v>61</v>
      </c>
      <c r="K5" s="20" t="s">
        <v>62</v>
      </c>
      <c r="L5" s="20" t="s">
        <v>63</v>
      </c>
      <c r="M5" s="26">
        <v>59000</v>
      </c>
      <c r="N5" s="26">
        <v>0</v>
      </c>
      <c r="O5" s="25" t="s">
        <v>94</v>
      </c>
      <c r="P5" s="24" t="s">
        <v>93</v>
      </c>
    </row>
    <row r="6" spans="1:16" ht="46.5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69</v>
      </c>
      <c r="I6" s="21">
        <v>12000</v>
      </c>
      <c r="J6" s="20" t="s">
        <v>61</v>
      </c>
      <c r="K6" s="20" t="s">
        <v>62</v>
      </c>
      <c r="L6" s="20" t="s">
        <v>63</v>
      </c>
      <c r="M6" s="26">
        <v>12000</v>
      </c>
      <c r="N6" s="26">
        <v>0</v>
      </c>
      <c r="O6" s="25" t="s">
        <v>94</v>
      </c>
      <c r="P6" s="24" t="s">
        <v>93</v>
      </c>
    </row>
    <row r="7" spans="1:16" ht="46.5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70</v>
      </c>
      <c r="I7" s="21">
        <v>850000</v>
      </c>
      <c r="J7" s="20" t="s">
        <v>61</v>
      </c>
      <c r="K7" s="20" t="s">
        <v>62</v>
      </c>
      <c r="L7" s="20" t="s">
        <v>72</v>
      </c>
      <c r="M7" s="26">
        <v>850000</v>
      </c>
      <c r="N7" s="26">
        <v>850000</v>
      </c>
      <c r="O7" s="25" t="s">
        <v>95</v>
      </c>
      <c r="P7" s="24" t="s">
        <v>93</v>
      </c>
    </row>
    <row r="8" spans="1:16" ht="46.5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73</v>
      </c>
      <c r="I8" s="21">
        <v>19000</v>
      </c>
      <c r="J8" s="20" t="s">
        <v>61</v>
      </c>
      <c r="K8" s="20" t="s">
        <v>62</v>
      </c>
      <c r="L8" s="20" t="s">
        <v>63</v>
      </c>
      <c r="M8" s="26">
        <v>19000</v>
      </c>
      <c r="N8" s="26">
        <v>0</v>
      </c>
      <c r="O8" s="25" t="s">
        <v>94</v>
      </c>
      <c r="P8" s="24" t="s">
        <v>93</v>
      </c>
    </row>
    <row r="9" spans="1:16" ht="46.5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77</v>
      </c>
      <c r="I9" s="21">
        <v>2500</v>
      </c>
      <c r="J9" s="20" t="s">
        <v>61</v>
      </c>
      <c r="K9" s="20" t="s">
        <v>62</v>
      </c>
      <c r="L9" s="20" t="s">
        <v>63</v>
      </c>
      <c r="M9" s="26">
        <v>2500</v>
      </c>
      <c r="N9" s="26">
        <v>0</v>
      </c>
      <c r="O9" s="25" t="s">
        <v>94</v>
      </c>
      <c r="P9" s="24" t="s">
        <v>93</v>
      </c>
    </row>
    <row r="10" spans="1:16" ht="46.5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74</v>
      </c>
      <c r="I10" s="21">
        <v>50000</v>
      </c>
      <c r="J10" s="20" t="s">
        <v>61</v>
      </c>
      <c r="K10" s="20" t="s">
        <v>71</v>
      </c>
      <c r="L10" s="20" t="s">
        <v>63</v>
      </c>
      <c r="M10" s="26">
        <v>50000</v>
      </c>
      <c r="N10" s="26">
        <v>49000</v>
      </c>
      <c r="O10" s="25" t="s">
        <v>75</v>
      </c>
      <c r="P10" s="24" t="s">
        <v>76</v>
      </c>
    </row>
    <row r="11" spans="1:16" ht="46.5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78</v>
      </c>
      <c r="I11" s="21">
        <v>2500</v>
      </c>
      <c r="J11" s="20" t="s">
        <v>61</v>
      </c>
      <c r="K11" s="20" t="s">
        <v>62</v>
      </c>
      <c r="L11" s="20" t="s">
        <v>63</v>
      </c>
      <c r="M11" s="26">
        <v>2500</v>
      </c>
      <c r="N11" s="26">
        <v>0</v>
      </c>
      <c r="O11" s="25" t="s">
        <v>94</v>
      </c>
      <c r="P11" s="24" t="s">
        <v>93</v>
      </c>
    </row>
    <row r="12" spans="1:16" ht="46.5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79</v>
      </c>
      <c r="I12" s="21">
        <v>8000</v>
      </c>
      <c r="J12" s="20" t="s">
        <v>61</v>
      </c>
      <c r="K12" s="20" t="s">
        <v>62</v>
      </c>
      <c r="L12" s="20" t="s">
        <v>63</v>
      </c>
      <c r="M12" s="26">
        <v>8000</v>
      </c>
      <c r="N12" s="26">
        <v>0</v>
      </c>
      <c r="O12" s="25" t="s">
        <v>94</v>
      </c>
      <c r="P12" s="24" t="s">
        <v>93</v>
      </c>
    </row>
    <row r="13" spans="1:16" ht="46.5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80</v>
      </c>
      <c r="I13" s="21">
        <v>220000</v>
      </c>
      <c r="J13" s="20" t="s">
        <v>61</v>
      </c>
      <c r="K13" s="20" t="s">
        <v>62</v>
      </c>
      <c r="L13" s="20" t="s">
        <v>63</v>
      </c>
      <c r="M13" s="26">
        <v>220000</v>
      </c>
      <c r="N13" s="26">
        <v>0</v>
      </c>
      <c r="O13" s="25" t="s">
        <v>94</v>
      </c>
      <c r="P13" s="24" t="s">
        <v>93</v>
      </c>
    </row>
    <row r="14" spans="1:16" ht="46.5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81</v>
      </c>
      <c r="I14" s="21">
        <v>5000</v>
      </c>
      <c r="J14" s="20" t="s">
        <v>61</v>
      </c>
      <c r="K14" s="20" t="s">
        <v>62</v>
      </c>
      <c r="L14" s="20" t="s">
        <v>63</v>
      </c>
      <c r="M14" s="26">
        <v>5000</v>
      </c>
      <c r="N14" s="26">
        <v>0</v>
      </c>
      <c r="O14" s="25" t="s">
        <v>94</v>
      </c>
      <c r="P14" s="24" t="s">
        <v>93</v>
      </c>
    </row>
    <row r="15" spans="1:16" ht="46.5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82</v>
      </c>
      <c r="I15" s="21">
        <v>42000</v>
      </c>
      <c r="J15" s="20" t="s">
        <v>61</v>
      </c>
      <c r="K15" s="20" t="s">
        <v>62</v>
      </c>
      <c r="L15" s="20" t="s">
        <v>63</v>
      </c>
      <c r="M15" s="26">
        <v>42000</v>
      </c>
      <c r="N15" s="26">
        <v>0</v>
      </c>
      <c r="O15" s="25" t="s">
        <v>94</v>
      </c>
      <c r="P15" s="24" t="s">
        <v>93</v>
      </c>
    </row>
    <row r="16" spans="1:16" ht="46.5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83</v>
      </c>
      <c r="I16" s="21">
        <v>900000</v>
      </c>
      <c r="J16" s="20" t="s">
        <v>61</v>
      </c>
      <c r="K16" s="20" t="s">
        <v>62</v>
      </c>
      <c r="L16" s="20" t="s">
        <v>63</v>
      </c>
      <c r="M16" s="26">
        <v>900000</v>
      </c>
      <c r="N16" s="26">
        <v>0</v>
      </c>
      <c r="O16" s="25" t="s">
        <v>94</v>
      </c>
      <c r="P16" s="24" t="s">
        <v>93</v>
      </c>
    </row>
    <row r="17" spans="1:16" ht="46.5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84</v>
      </c>
      <c r="I17" s="21">
        <v>498000</v>
      </c>
      <c r="J17" s="20" t="s">
        <v>61</v>
      </c>
      <c r="K17" s="20" t="s">
        <v>62</v>
      </c>
      <c r="L17" s="20" t="s">
        <v>63</v>
      </c>
      <c r="M17" s="26">
        <v>498000</v>
      </c>
      <c r="N17" s="26">
        <v>0</v>
      </c>
      <c r="O17" s="25" t="s">
        <v>94</v>
      </c>
      <c r="P17" s="24" t="s">
        <v>93</v>
      </c>
    </row>
    <row r="18" spans="1:16" ht="46.5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85</v>
      </c>
      <c r="I18" s="21">
        <v>281000</v>
      </c>
      <c r="J18" s="20" t="s">
        <v>61</v>
      </c>
      <c r="K18" s="20" t="s">
        <v>62</v>
      </c>
      <c r="L18" s="20" t="s">
        <v>63</v>
      </c>
      <c r="M18" s="26">
        <v>281000</v>
      </c>
      <c r="N18" s="26">
        <v>0</v>
      </c>
      <c r="O18" s="25" t="s">
        <v>94</v>
      </c>
      <c r="P18" s="24" t="s">
        <v>93</v>
      </c>
    </row>
    <row r="19" spans="1:16" ht="46.5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86</v>
      </c>
      <c r="I19" s="21">
        <v>358000</v>
      </c>
      <c r="J19" s="20" t="s">
        <v>61</v>
      </c>
      <c r="K19" s="20" t="s">
        <v>62</v>
      </c>
      <c r="L19" s="20" t="s">
        <v>63</v>
      </c>
      <c r="M19" s="26">
        <v>358000</v>
      </c>
      <c r="N19" s="26">
        <v>0</v>
      </c>
      <c r="O19" s="25" t="s">
        <v>94</v>
      </c>
      <c r="P19" s="24" t="s">
        <v>93</v>
      </c>
    </row>
    <row r="20" spans="1:16" ht="46.5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87</v>
      </c>
      <c r="I20" s="21">
        <v>310000</v>
      </c>
      <c r="J20" s="20" t="s">
        <v>61</v>
      </c>
      <c r="K20" s="20" t="s">
        <v>62</v>
      </c>
      <c r="L20" s="20" t="s">
        <v>63</v>
      </c>
      <c r="M20" s="26">
        <v>310000</v>
      </c>
      <c r="N20" s="26">
        <v>0</v>
      </c>
      <c r="O20" s="25" t="s">
        <v>94</v>
      </c>
      <c r="P20" s="24" t="s">
        <v>93</v>
      </c>
    </row>
    <row r="21" spans="1:16" ht="46.5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88</v>
      </c>
      <c r="I21" s="21">
        <v>268000</v>
      </c>
      <c r="J21" s="20" t="s">
        <v>61</v>
      </c>
      <c r="K21" s="20" t="s">
        <v>62</v>
      </c>
      <c r="L21" s="20" t="s">
        <v>63</v>
      </c>
      <c r="M21" s="26">
        <v>268000</v>
      </c>
      <c r="N21" s="26">
        <v>0</v>
      </c>
      <c r="O21" s="25" t="s">
        <v>94</v>
      </c>
      <c r="P21" s="24" t="s">
        <v>93</v>
      </c>
    </row>
    <row r="22" spans="1:16" ht="46.5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89</v>
      </c>
      <c r="I22" s="21">
        <v>353000</v>
      </c>
      <c r="J22" s="20" t="s">
        <v>61</v>
      </c>
      <c r="K22" s="20" t="s">
        <v>62</v>
      </c>
      <c r="L22" s="20" t="s">
        <v>63</v>
      </c>
      <c r="M22" s="26">
        <v>353000</v>
      </c>
      <c r="N22" s="26">
        <v>0</v>
      </c>
      <c r="O22" s="25" t="s">
        <v>94</v>
      </c>
      <c r="P22" s="24" t="s">
        <v>93</v>
      </c>
    </row>
    <row r="23" spans="1:16" ht="46.5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90</v>
      </c>
      <c r="I23" s="21">
        <v>372000</v>
      </c>
      <c r="J23" s="20" t="s">
        <v>61</v>
      </c>
      <c r="K23" s="20" t="s">
        <v>62</v>
      </c>
      <c r="L23" s="20" t="s">
        <v>63</v>
      </c>
      <c r="M23" s="26">
        <v>372000</v>
      </c>
      <c r="N23" s="26">
        <v>0</v>
      </c>
      <c r="O23" s="25" t="s">
        <v>94</v>
      </c>
      <c r="P23" s="24" t="s">
        <v>93</v>
      </c>
    </row>
    <row r="24" spans="1:16" ht="46.5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91</v>
      </c>
      <c r="I24" s="21">
        <v>340000</v>
      </c>
      <c r="J24" s="20" t="s">
        <v>61</v>
      </c>
      <c r="K24" s="20" t="s">
        <v>62</v>
      </c>
      <c r="L24" s="20" t="s">
        <v>63</v>
      </c>
      <c r="M24" s="26">
        <v>340000</v>
      </c>
      <c r="N24" s="26">
        <v>0</v>
      </c>
      <c r="O24" s="25" t="s">
        <v>94</v>
      </c>
      <c r="P24" s="24" t="s">
        <v>93</v>
      </c>
    </row>
    <row r="25" spans="1:16" ht="46.5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92</v>
      </c>
      <c r="I25" s="21">
        <v>5000</v>
      </c>
      <c r="J25" s="20" t="s">
        <v>61</v>
      </c>
      <c r="K25" s="20" t="s">
        <v>62</v>
      </c>
      <c r="L25" s="20" t="s">
        <v>63</v>
      </c>
      <c r="M25" s="26">
        <v>5000</v>
      </c>
      <c r="N25" s="26">
        <v>0</v>
      </c>
      <c r="O25" s="25" t="s">
        <v>95</v>
      </c>
      <c r="P25" s="24" t="s">
        <v>93</v>
      </c>
    </row>
    <row r="26" spans="1:16" ht="46.5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96</v>
      </c>
      <c r="I26" s="21">
        <v>90000</v>
      </c>
      <c r="J26" s="20" t="s">
        <v>61</v>
      </c>
      <c r="K26" s="20" t="s">
        <v>71</v>
      </c>
      <c r="L26" s="20" t="s">
        <v>63</v>
      </c>
      <c r="M26" s="21">
        <v>90000</v>
      </c>
      <c r="N26" s="21">
        <v>90000</v>
      </c>
      <c r="O26" s="20" t="s">
        <v>97</v>
      </c>
      <c r="P26" s="22" t="s">
        <v>93</v>
      </c>
    </row>
    <row r="27" spans="1:16" ht="46.5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0" t="s">
        <v>96</v>
      </c>
      <c r="I27" s="21">
        <v>90000</v>
      </c>
      <c r="J27" s="20" t="s">
        <v>61</v>
      </c>
      <c r="K27" s="20" t="s">
        <v>71</v>
      </c>
      <c r="L27" s="20" t="s">
        <v>63</v>
      </c>
      <c r="M27" s="21">
        <v>90000</v>
      </c>
      <c r="N27" s="21">
        <v>90000</v>
      </c>
      <c r="O27" s="20" t="s">
        <v>98</v>
      </c>
      <c r="P27" s="27" t="s">
        <v>181</v>
      </c>
    </row>
    <row r="28" spans="1:16" ht="46.5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96</v>
      </c>
      <c r="I28" s="21">
        <v>90000</v>
      </c>
      <c r="J28" s="20" t="s">
        <v>61</v>
      </c>
      <c r="K28" s="20" t="s">
        <v>71</v>
      </c>
      <c r="L28" s="20" t="s">
        <v>63</v>
      </c>
      <c r="M28" s="21">
        <v>90000</v>
      </c>
      <c r="N28" s="21">
        <v>90000</v>
      </c>
      <c r="O28" s="20" t="s">
        <v>99</v>
      </c>
      <c r="P28" s="27" t="s">
        <v>181</v>
      </c>
    </row>
    <row r="29" spans="1:16" ht="46.5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96</v>
      </c>
      <c r="I29" s="21">
        <v>90000</v>
      </c>
      <c r="J29" s="20" t="s">
        <v>61</v>
      </c>
      <c r="K29" s="20" t="s">
        <v>71</v>
      </c>
      <c r="L29" s="20" t="s">
        <v>63</v>
      </c>
      <c r="M29" s="21">
        <v>90000</v>
      </c>
      <c r="N29" s="21">
        <v>90000</v>
      </c>
      <c r="O29" s="20" t="s">
        <v>100</v>
      </c>
      <c r="P29" s="27" t="s">
        <v>181</v>
      </c>
    </row>
    <row r="30" spans="1:16" ht="46.5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96</v>
      </c>
      <c r="I30" s="21">
        <v>90000</v>
      </c>
      <c r="J30" s="20" t="s">
        <v>61</v>
      </c>
      <c r="K30" s="20" t="s">
        <v>71</v>
      </c>
      <c r="L30" s="20" t="s">
        <v>63</v>
      </c>
      <c r="M30" s="21">
        <v>90000</v>
      </c>
      <c r="N30" s="21">
        <v>90000</v>
      </c>
      <c r="O30" s="20" t="s">
        <v>101</v>
      </c>
      <c r="P30" s="27" t="s">
        <v>181</v>
      </c>
    </row>
    <row r="31" spans="1:16" ht="46.5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96</v>
      </c>
      <c r="I31" s="21">
        <v>90000</v>
      </c>
      <c r="J31" s="20" t="s">
        <v>61</v>
      </c>
      <c r="K31" s="20" t="s">
        <v>71</v>
      </c>
      <c r="L31" s="20" t="s">
        <v>63</v>
      </c>
      <c r="M31" s="21">
        <v>90000</v>
      </c>
      <c r="N31" s="21">
        <v>90000</v>
      </c>
      <c r="O31" s="20" t="s">
        <v>102</v>
      </c>
      <c r="P31" s="27" t="s">
        <v>181</v>
      </c>
    </row>
    <row r="32" spans="1:16" ht="46.5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103</v>
      </c>
      <c r="I32" s="21">
        <v>90000</v>
      </c>
      <c r="J32" s="20" t="s">
        <v>61</v>
      </c>
      <c r="K32" s="20" t="s">
        <v>71</v>
      </c>
      <c r="L32" s="20" t="s">
        <v>63</v>
      </c>
      <c r="M32" s="21">
        <v>90000</v>
      </c>
      <c r="N32" s="21">
        <v>90000</v>
      </c>
      <c r="O32" s="20" t="s">
        <v>105</v>
      </c>
      <c r="P32" s="27" t="s">
        <v>181</v>
      </c>
    </row>
    <row r="33" spans="1:16" ht="46.5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104</v>
      </c>
      <c r="I33" s="21">
        <v>90000</v>
      </c>
      <c r="J33" s="20" t="s">
        <v>61</v>
      </c>
      <c r="K33" s="20" t="s">
        <v>71</v>
      </c>
      <c r="L33" s="20" t="s">
        <v>63</v>
      </c>
      <c r="M33" s="21">
        <v>90000</v>
      </c>
      <c r="N33" s="21">
        <v>90000</v>
      </c>
      <c r="O33" s="20" t="s">
        <v>106</v>
      </c>
      <c r="P33" s="27" t="s">
        <v>181</v>
      </c>
    </row>
    <row r="34" spans="1:16" ht="46.5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104</v>
      </c>
      <c r="I34" s="21">
        <v>90000</v>
      </c>
      <c r="J34" s="20" t="s">
        <v>61</v>
      </c>
      <c r="K34" s="20" t="s">
        <v>71</v>
      </c>
      <c r="L34" s="20" t="s">
        <v>63</v>
      </c>
      <c r="M34" s="21">
        <v>90000</v>
      </c>
      <c r="N34" s="21">
        <v>90000</v>
      </c>
      <c r="O34" s="20" t="s">
        <v>107</v>
      </c>
      <c r="P34" s="27" t="s">
        <v>181</v>
      </c>
    </row>
    <row r="35" spans="1:16" ht="46.5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104</v>
      </c>
      <c r="I35" s="21">
        <v>90000</v>
      </c>
      <c r="J35" s="20" t="s">
        <v>61</v>
      </c>
      <c r="K35" s="20" t="s">
        <v>71</v>
      </c>
      <c r="L35" s="20" t="s">
        <v>63</v>
      </c>
      <c r="M35" s="21">
        <v>90000</v>
      </c>
      <c r="N35" s="21">
        <v>90000</v>
      </c>
      <c r="O35" s="20" t="s">
        <v>108</v>
      </c>
      <c r="P35" s="27" t="s">
        <v>181</v>
      </c>
    </row>
    <row r="36" spans="1:16" ht="46.5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104</v>
      </c>
      <c r="I36" s="21">
        <v>90000</v>
      </c>
      <c r="J36" s="20" t="s">
        <v>61</v>
      </c>
      <c r="K36" s="20" t="s">
        <v>71</v>
      </c>
      <c r="L36" s="20" t="s">
        <v>63</v>
      </c>
      <c r="M36" s="21">
        <v>90000</v>
      </c>
      <c r="N36" s="21">
        <v>90000</v>
      </c>
      <c r="O36" s="20" t="s">
        <v>109</v>
      </c>
      <c r="P36" s="27" t="s">
        <v>181</v>
      </c>
    </row>
    <row r="37" spans="1:16" ht="46.5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104</v>
      </c>
      <c r="I37" s="21">
        <v>90000</v>
      </c>
      <c r="J37" s="20" t="s">
        <v>61</v>
      </c>
      <c r="K37" s="20" t="s">
        <v>71</v>
      </c>
      <c r="L37" s="20" t="s">
        <v>63</v>
      </c>
      <c r="M37" s="21">
        <v>90000</v>
      </c>
      <c r="N37" s="21">
        <v>90000</v>
      </c>
      <c r="O37" s="20" t="s">
        <v>110</v>
      </c>
      <c r="P37" s="27" t="s">
        <v>181</v>
      </c>
    </row>
    <row r="38" spans="1:16" ht="46.5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124</v>
      </c>
      <c r="I38" s="21">
        <v>48000</v>
      </c>
      <c r="J38" s="20" t="s">
        <v>61</v>
      </c>
      <c r="K38" s="20" t="s">
        <v>71</v>
      </c>
      <c r="L38" s="20" t="s">
        <v>63</v>
      </c>
      <c r="M38" s="21">
        <v>48000</v>
      </c>
      <c r="N38" s="21">
        <v>48000</v>
      </c>
      <c r="O38" s="20" t="s">
        <v>111</v>
      </c>
      <c r="P38" s="27" t="s">
        <v>181</v>
      </c>
    </row>
    <row r="39" spans="1:16" ht="46.5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104</v>
      </c>
      <c r="I39" s="21">
        <v>75000</v>
      </c>
      <c r="J39" s="20" t="s">
        <v>61</v>
      </c>
      <c r="K39" s="20" t="s">
        <v>65</v>
      </c>
      <c r="L39" s="20" t="s">
        <v>63</v>
      </c>
      <c r="M39" s="21">
        <v>75000</v>
      </c>
      <c r="N39" s="21">
        <v>22500</v>
      </c>
      <c r="O39" s="20" t="s">
        <v>112</v>
      </c>
      <c r="P39" s="27" t="s">
        <v>181</v>
      </c>
    </row>
    <row r="40" spans="1:16" ht="46.5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119</v>
      </c>
      <c r="I40" s="21">
        <v>4328</v>
      </c>
      <c r="J40" s="20" t="s">
        <v>61</v>
      </c>
      <c r="K40" s="20" t="s">
        <v>65</v>
      </c>
      <c r="L40" s="20" t="s">
        <v>63</v>
      </c>
      <c r="M40" s="21">
        <v>4328</v>
      </c>
      <c r="N40" s="21">
        <v>4328</v>
      </c>
      <c r="O40" s="20" t="s">
        <v>155</v>
      </c>
      <c r="P40" s="27" t="s">
        <v>181</v>
      </c>
    </row>
    <row r="41" spans="1:16" ht="46.5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114</v>
      </c>
      <c r="I41" s="21">
        <v>17412</v>
      </c>
      <c r="J41" s="20" t="s">
        <v>61</v>
      </c>
      <c r="K41" s="20" t="s">
        <v>65</v>
      </c>
      <c r="L41" s="20" t="s">
        <v>63</v>
      </c>
      <c r="M41" s="21">
        <v>17412</v>
      </c>
      <c r="N41" s="21">
        <v>17412</v>
      </c>
      <c r="O41" s="20" t="s">
        <v>174</v>
      </c>
      <c r="P41" s="27" t="s">
        <v>181</v>
      </c>
    </row>
    <row r="42" spans="1:16" ht="46.5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114</v>
      </c>
      <c r="I42" s="21">
        <v>16528</v>
      </c>
      <c r="J42" s="20" t="s">
        <v>61</v>
      </c>
      <c r="K42" s="20" t="s">
        <v>65</v>
      </c>
      <c r="L42" s="20" t="s">
        <v>63</v>
      </c>
      <c r="M42" s="21">
        <v>16528</v>
      </c>
      <c r="N42" s="21">
        <v>16528</v>
      </c>
      <c r="O42" s="20" t="s">
        <v>174</v>
      </c>
      <c r="P42" s="27" t="s">
        <v>181</v>
      </c>
    </row>
    <row r="43" spans="1:16" ht="46.5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120</v>
      </c>
      <c r="I43" s="21">
        <v>965</v>
      </c>
      <c r="J43" s="20" t="s">
        <v>61</v>
      </c>
      <c r="K43" s="20" t="s">
        <v>65</v>
      </c>
      <c r="L43" s="20" t="s">
        <v>63</v>
      </c>
      <c r="M43" s="21">
        <v>965</v>
      </c>
      <c r="N43" s="21">
        <v>965</v>
      </c>
      <c r="O43" s="20" t="s">
        <v>155</v>
      </c>
      <c r="P43" s="27" t="s">
        <v>181</v>
      </c>
    </row>
    <row r="44" spans="1:16" ht="46.5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121</v>
      </c>
      <c r="I44" s="21">
        <v>4026</v>
      </c>
      <c r="J44" s="20" t="s">
        <v>61</v>
      </c>
      <c r="K44" s="20" t="s">
        <v>65</v>
      </c>
      <c r="L44" s="20" t="s">
        <v>63</v>
      </c>
      <c r="M44" s="21">
        <v>4026</v>
      </c>
      <c r="N44" s="21">
        <v>4026</v>
      </c>
      <c r="O44" s="20" t="s">
        <v>156</v>
      </c>
      <c r="P44" s="27" t="s">
        <v>181</v>
      </c>
    </row>
    <row r="45" spans="1:16" ht="69.75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115</v>
      </c>
      <c r="I45" s="21">
        <v>3090</v>
      </c>
      <c r="J45" s="20" t="s">
        <v>61</v>
      </c>
      <c r="K45" s="20" t="s">
        <v>65</v>
      </c>
      <c r="L45" s="20" t="s">
        <v>63</v>
      </c>
      <c r="M45" s="21">
        <v>3090</v>
      </c>
      <c r="N45" s="21">
        <v>3090</v>
      </c>
      <c r="O45" s="20" t="s">
        <v>175</v>
      </c>
      <c r="P45" s="27" t="s">
        <v>181</v>
      </c>
    </row>
    <row r="46" spans="1:16" ht="46.5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116</v>
      </c>
      <c r="I46" s="21">
        <v>2200</v>
      </c>
      <c r="J46" s="20" t="s">
        <v>61</v>
      </c>
      <c r="K46" s="20"/>
      <c r="L46" s="20" t="s">
        <v>63</v>
      </c>
      <c r="M46" s="21">
        <v>2200</v>
      </c>
      <c r="N46" s="21">
        <v>2200</v>
      </c>
      <c r="O46" s="20" t="s">
        <v>176</v>
      </c>
      <c r="P46" s="27" t="s">
        <v>181</v>
      </c>
    </row>
    <row r="47" spans="1:16" ht="46.5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116</v>
      </c>
      <c r="I47" s="21">
        <v>550</v>
      </c>
      <c r="J47" s="20" t="s">
        <v>61</v>
      </c>
      <c r="K47" s="20" t="s">
        <v>65</v>
      </c>
      <c r="L47" s="20" t="s">
        <v>63</v>
      </c>
      <c r="M47" s="21">
        <v>550</v>
      </c>
      <c r="N47" s="21">
        <v>550</v>
      </c>
      <c r="O47" s="20" t="s">
        <v>177</v>
      </c>
      <c r="P47" s="27" t="s">
        <v>181</v>
      </c>
    </row>
    <row r="48" spans="1:16" ht="46.5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117</v>
      </c>
      <c r="I48" s="21">
        <v>2356.25</v>
      </c>
      <c r="J48" s="20" t="s">
        <v>61</v>
      </c>
      <c r="K48" s="20" t="s">
        <v>65</v>
      </c>
      <c r="L48" s="20" t="s">
        <v>63</v>
      </c>
      <c r="M48" s="21">
        <v>2356.25</v>
      </c>
      <c r="N48" s="21">
        <v>2356.25</v>
      </c>
      <c r="O48" s="20" t="s">
        <v>178</v>
      </c>
      <c r="P48" s="27" t="s">
        <v>181</v>
      </c>
    </row>
    <row r="49" spans="1:16" ht="46.5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118</v>
      </c>
      <c r="I49" s="21">
        <v>3960</v>
      </c>
      <c r="J49" s="20" t="s">
        <v>61</v>
      </c>
      <c r="K49" s="20" t="s">
        <v>65</v>
      </c>
      <c r="L49" s="20" t="s">
        <v>63</v>
      </c>
      <c r="M49" s="21">
        <v>3960</v>
      </c>
      <c r="N49" s="21">
        <v>3960</v>
      </c>
      <c r="O49" s="20" t="s">
        <v>179</v>
      </c>
      <c r="P49" s="27" t="s">
        <v>181</v>
      </c>
    </row>
    <row r="50" spans="1:16" ht="46.5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122</v>
      </c>
      <c r="I50" s="21">
        <v>2400</v>
      </c>
      <c r="J50" s="20" t="s">
        <v>163</v>
      </c>
      <c r="K50" s="20" t="s">
        <v>65</v>
      </c>
      <c r="L50" s="20" t="s">
        <v>63</v>
      </c>
      <c r="M50" s="21">
        <v>2400</v>
      </c>
      <c r="N50" s="21">
        <v>2400</v>
      </c>
      <c r="O50" s="20" t="s">
        <v>175</v>
      </c>
      <c r="P50" s="27" t="s">
        <v>181</v>
      </c>
    </row>
    <row r="51" spans="1:16" ht="46.5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123</v>
      </c>
      <c r="I51" s="21">
        <v>3500</v>
      </c>
      <c r="J51" s="20" t="s">
        <v>61</v>
      </c>
      <c r="K51" s="20" t="s">
        <v>65</v>
      </c>
      <c r="L51" s="20" t="s">
        <v>63</v>
      </c>
      <c r="M51" s="21">
        <v>3500</v>
      </c>
      <c r="N51" s="21">
        <v>3500</v>
      </c>
      <c r="O51" s="20" t="s">
        <v>180</v>
      </c>
      <c r="P51" s="27" t="s">
        <v>181</v>
      </c>
    </row>
    <row r="52" spans="1:16" ht="46.5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164</v>
      </c>
      <c r="I52" s="21">
        <v>84919.6</v>
      </c>
      <c r="J52" s="20" t="s">
        <v>61</v>
      </c>
      <c r="K52" s="20" t="s">
        <v>65</v>
      </c>
      <c r="L52" s="20" t="s">
        <v>63</v>
      </c>
      <c r="M52" s="21">
        <v>84919.6</v>
      </c>
      <c r="N52" s="21">
        <v>84919.6</v>
      </c>
      <c r="O52" s="20" t="s">
        <v>151</v>
      </c>
      <c r="P52" s="22" t="s">
        <v>125</v>
      </c>
    </row>
    <row r="53" spans="1:16" ht="46.5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148</v>
      </c>
      <c r="I53" s="21">
        <v>36600</v>
      </c>
      <c r="J53" s="20" t="s">
        <v>163</v>
      </c>
      <c r="K53" s="20" t="s">
        <v>65</v>
      </c>
      <c r="L53" s="20" t="s">
        <v>63</v>
      </c>
      <c r="M53" s="21">
        <v>36600</v>
      </c>
      <c r="N53" s="21">
        <v>36600</v>
      </c>
      <c r="O53" s="20" t="s">
        <v>152</v>
      </c>
      <c r="P53" s="22" t="s">
        <v>126</v>
      </c>
    </row>
    <row r="54" spans="1:16" ht="46.5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148</v>
      </c>
      <c r="I54" s="21">
        <v>30600</v>
      </c>
      <c r="J54" s="20" t="s">
        <v>163</v>
      </c>
      <c r="K54" s="20" t="s">
        <v>65</v>
      </c>
      <c r="L54" s="20" t="s">
        <v>63</v>
      </c>
      <c r="M54" s="21">
        <v>30600</v>
      </c>
      <c r="N54" s="21">
        <v>30600</v>
      </c>
      <c r="O54" s="20" t="s">
        <v>152</v>
      </c>
      <c r="P54" s="22" t="s">
        <v>127</v>
      </c>
    </row>
    <row r="55" spans="1:16" ht="46.5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148</v>
      </c>
      <c r="I55" s="21">
        <v>31600</v>
      </c>
      <c r="J55" s="20" t="s">
        <v>163</v>
      </c>
      <c r="K55" s="20" t="s">
        <v>65</v>
      </c>
      <c r="L55" s="20" t="s">
        <v>63</v>
      </c>
      <c r="M55" s="21">
        <v>31600</v>
      </c>
      <c r="N55" s="21">
        <v>31600</v>
      </c>
      <c r="O55" s="20" t="s">
        <v>152</v>
      </c>
      <c r="P55" s="22" t="s">
        <v>128</v>
      </c>
    </row>
    <row r="56" spans="1:16" ht="46.5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165</v>
      </c>
      <c r="I56" s="21">
        <v>125000</v>
      </c>
      <c r="J56" s="20" t="s">
        <v>61</v>
      </c>
      <c r="K56" s="20" t="s">
        <v>65</v>
      </c>
      <c r="L56" s="20" t="s">
        <v>63</v>
      </c>
      <c r="M56" s="21">
        <v>125000</v>
      </c>
      <c r="N56" s="21">
        <v>125000</v>
      </c>
      <c r="O56" s="20" t="s">
        <v>153</v>
      </c>
      <c r="P56" s="22" t="s">
        <v>129</v>
      </c>
    </row>
    <row r="57" spans="1:16" ht="46.5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166</v>
      </c>
      <c r="I57" s="21">
        <v>23540</v>
      </c>
      <c r="J57" s="20" t="s">
        <v>61</v>
      </c>
      <c r="K57" s="20" t="s">
        <v>65</v>
      </c>
      <c r="L57" s="20" t="s">
        <v>63</v>
      </c>
      <c r="M57" s="21">
        <v>23540</v>
      </c>
      <c r="N57" s="21">
        <v>23540</v>
      </c>
      <c r="O57" s="20" t="s">
        <v>154</v>
      </c>
      <c r="P57" s="22" t="s">
        <v>130</v>
      </c>
    </row>
    <row r="58" spans="1:16" ht="46.5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117</v>
      </c>
      <c r="I58" s="21">
        <v>17305</v>
      </c>
      <c r="J58" s="20" t="s">
        <v>61</v>
      </c>
      <c r="K58" s="20" t="s">
        <v>65</v>
      </c>
      <c r="L58" s="20" t="s">
        <v>63</v>
      </c>
      <c r="M58" s="21">
        <v>17305</v>
      </c>
      <c r="N58" s="21">
        <v>17305</v>
      </c>
      <c r="O58" s="20" t="s">
        <v>155</v>
      </c>
      <c r="P58" s="22" t="s">
        <v>131</v>
      </c>
    </row>
    <row r="59" spans="1:16" ht="46.5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167</v>
      </c>
      <c r="I59" s="21">
        <v>9537</v>
      </c>
      <c r="J59" s="20" t="s">
        <v>61</v>
      </c>
      <c r="K59" s="20" t="s">
        <v>65</v>
      </c>
      <c r="L59" s="20" t="s">
        <v>63</v>
      </c>
      <c r="M59" s="21">
        <v>9537</v>
      </c>
      <c r="N59" s="21">
        <v>9537</v>
      </c>
      <c r="O59" s="20" t="s">
        <v>155</v>
      </c>
      <c r="P59" s="22" t="s">
        <v>132</v>
      </c>
    </row>
    <row r="60" spans="1:16" ht="46.5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0" t="s">
        <v>113</v>
      </c>
      <c r="I60" s="21">
        <v>54403.44</v>
      </c>
      <c r="J60" s="20" t="s">
        <v>61</v>
      </c>
      <c r="K60" s="20" t="s">
        <v>65</v>
      </c>
      <c r="L60" s="20" t="s">
        <v>63</v>
      </c>
      <c r="M60" s="21">
        <v>54403.44</v>
      </c>
      <c r="N60" s="21">
        <v>54403.44</v>
      </c>
      <c r="O60" s="20" t="s">
        <v>151</v>
      </c>
      <c r="P60" s="22" t="s">
        <v>133</v>
      </c>
    </row>
    <row r="61" spans="1:16" ht="46.5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168</v>
      </c>
      <c r="I61" s="21">
        <v>23695</v>
      </c>
      <c r="J61" s="20" t="s">
        <v>61</v>
      </c>
      <c r="K61" s="20" t="s">
        <v>65</v>
      </c>
      <c r="L61" s="20" t="s">
        <v>63</v>
      </c>
      <c r="M61" s="21">
        <v>23695</v>
      </c>
      <c r="N61" s="21">
        <v>23695</v>
      </c>
      <c r="O61" s="20" t="s">
        <v>156</v>
      </c>
      <c r="P61" s="22" t="s">
        <v>134</v>
      </c>
    </row>
    <row r="62" spans="1:16" ht="46.5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149</v>
      </c>
      <c r="I62" s="21">
        <v>9300</v>
      </c>
      <c r="J62" s="20" t="s">
        <v>61</v>
      </c>
      <c r="K62" s="20" t="s">
        <v>65</v>
      </c>
      <c r="L62" s="20" t="s">
        <v>63</v>
      </c>
      <c r="M62" s="21">
        <v>9300</v>
      </c>
      <c r="N62" s="21">
        <v>9300</v>
      </c>
      <c r="O62" s="20" t="s">
        <v>157</v>
      </c>
      <c r="P62" s="22" t="s">
        <v>135</v>
      </c>
    </row>
    <row r="63" spans="1:16" ht="46.5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149</v>
      </c>
      <c r="I63" s="21">
        <v>45000</v>
      </c>
      <c r="J63" s="20" t="s">
        <v>61</v>
      </c>
      <c r="K63" s="20" t="s">
        <v>65</v>
      </c>
      <c r="L63" s="20" t="s">
        <v>63</v>
      </c>
      <c r="M63" s="21">
        <v>45000</v>
      </c>
      <c r="N63" s="21">
        <v>45000</v>
      </c>
      <c r="O63" s="20" t="s">
        <v>158</v>
      </c>
      <c r="P63" s="22" t="s">
        <v>136</v>
      </c>
    </row>
    <row r="64" spans="1:16" ht="46.5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150</v>
      </c>
      <c r="I64" s="21">
        <v>59160</v>
      </c>
      <c r="J64" s="20" t="s">
        <v>61</v>
      </c>
      <c r="K64" s="20" t="s">
        <v>65</v>
      </c>
      <c r="L64" s="20" t="s">
        <v>63</v>
      </c>
      <c r="M64" s="21">
        <v>59160</v>
      </c>
      <c r="N64" s="21">
        <v>59160</v>
      </c>
      <c r="O64" s="20" t="s">
        <v>159</v>
      </c>
      <c r="P64" s="22" t="s">
        <v>137</v>
      </c>
    </row>
    <row r="65" spans="1:16" ht="46.5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169</v>
      </c>
      <c r="I65" s="21">
        <v>77000</v>
      </c>
      <c r="J65" s="20" t="s">
        <v>61</v>
      </c>
      <c r="K65" s="20" t="s">
        <v>65</v>
      </c>
      <c r="L65" s="20" t="s">
        <v>63</v>
      </c>
      <c r="M65" s="21">
        <v>77000</v>
      </c>
      <c r="N65" s="21">
        <v>77000</v>
      </c>
      <c r="O65" s="20" t="s">
        <v>160</v>
      </c>
      <c r="P65" s="22" t="s">
        <v>138</v>
      </c>
    </row>
    <row r="66" spans="1:16" ht="46.5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104</v>
      </c>
      <c r="I66" s="21">
        <v>5420</v>
      </c>
      <c r="J66" s="20" t="s">
        <v>61</v>
      </c>
      <c r="K66" s="20" t="s">
        <v>65</v>
      </c>
      <c r="L66" s="20" t="s">
        <v>63</v>
      </c>
      <c r="M66" s="21">
        <v>5420</v>
      </c>
      <c r="N66" s="21">
        <v>5420</v>
      </c>
      <c r="O66" s="20" t="s">
        <v>161</v>
      </c>
      <c r="P66" s="22" t="s">
        <v>139</v>
      </c>
    </row>
    <row r="67" spans="1:16" ht="46.5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170</v>
      </c>
      <c r="I67" s="21">
        <v>49347.9</v>
      </c>
      <c r="J67" s="20" t="s">
        <v>61</v>
      </c>
      <c r="K67" s="20" t="s">
        <v>65</v>
      </c>
      <c r="L67" s="20" t="s">
        <v>63</v>
      </c>
      <c r="M67" s="21">
        <v>49347.9</v>
      </c>
      <c r="N67" s="21">
        <v>49347.9</v>
      </c>
      <c r="O67" s="20" t="s">
        <v>151</v>
      </c>
      <c r="P67" s="22" t="s">
        <v>140</v>
      </c>
    </row>
    <row r="68" spans="1:16" ht="46.5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171</v>
      </c>
      <c r="I68" s="21">
        <v>19985</v>
      </c>
      <c r="J68" s="20" t="s">
        <v>61</v>
      </c>
      <c r="K68" s="20" t="s">
        <v>65</v>
      </c>
      <c r="L68" s="20" t="s">
        <v>63</v>
      </c>
      <c r="M68" s="21">
        <v>19985</v>
      </c>
      <c r="N68" s="21">
        <v>19985</v>
      </c>
      <c r="O68" s="20" t="s">
        <v>159</v>
      </c>
      <c r="P68" s="22" t="s">
        <v>141</v>
      </c>
    </row>
    <row r="69" spans="1:16" ht="46.5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167</v>
      </c>
      <c r="I69" s="21">
        <v>30650</v>
      </c>
      <c r="J69" s="20" t="s">
        <v>61</v>
      </c>
      <c r="K69" s="20" t="s">
        <v>65</v>
      </c>
      <c r="L69" s="20" t="s">
        <v>63</v>
      </c>
      <c r="M69" s="21">
        <v>30650</v>
      </c>
      <c r="N69" s="21">
        <v>30650</v>
      </c>
      <c r="O69" s="20" t="s">
        <v>155</v>
      </c>
      <c r="P69" s="22" t="s">
        <v>142</v>
      </c>
    </row>
    <row r="70" spans="1:16" ht="46.5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172</v>
      </c>
      <c r="I70" s="21">
        <v>15390</v>
      </c>
      <c r="J70" s="20" t="s">
        <v>61</v>
      </c>
      <c r="K70" s="20" t="s">
        <v>65</v>
      </c>
      <c r="L70" s="20" t="s">
        <v>63</v>
      </c>
      <c r="M70" s="21">
        <v>15390</v>
      </c>
      <c r="N70" s="21">
        <v>15390</v>
      </c>
      <c r="O70" s="20" t="s">
        <v>162</v>
      </c>
      <c r="P70" s="22" t="s">
        <v>143</v>
      </c>
    </row>
    <row r="71" spans="1:16" ht="46.5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69</v>
      </c>
      <c r="I71" s="21">
        <v>7900</v>
      </c>
      <c r="J71" s="20" t="s">
        <v>61</v>
      </c>
      <c r="K71" s="20" t="s">
        <v>65</v>
      </c>
      <c r="L71" s="20" t="s">
        <v>63</v>
      </c>
      <c r="M71" s="21">
        <v>7900</v>
      </c>
      <c r="N71" s="21">
        <v>7900</v>
      </c>
      <c r="O71" s="20" t="s">
        <v>155</v>
      </c>
      <c r="P71" s="22" t="s">
        <v>144</v>
      </c>
    </row>
    <row r="72" spans="1:16" ht="46.5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150</v>
      </c>
      <c r="I72" s="21">
        <v>12000</v>
      </c>
      <c r="J72" s="20" t="s">
        <v>61</v>
      </c>
      <c r="K72" s="20" t="s">
        <v>65</v>
      </c>
      <c r="L72" s="20" t="s">
        <v>63</v>
      </c>
      <c r="M72" s="21">
        <v>12000</v>
      </c>
      <c r="N72" s="21">
        <v>12000</v>
      </c>
      <c r="O72" s="20" t="s">
        <v>159</v>
      </c>
      <c r="P72" s="22" t="s">
        <v>145</v>
      </c>
    </row>
    <row r="73" spans="1:16" ht="46.5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173</v>
      </c>
      <c r="I73" s="21">
        <v>5681</v>
      </c>
      <c r="J73" s="20" t="s">
        <v>61</v>
      </c>
      <c r="K73" s="20" t="s">
        <v>65</v>
      </c>
      <c r="L73" s="20" t="s">
        <v>63</v>
      </c>
      <c r="M73" s="21">
        <v>5681</v>
      </c>
      <c r="N73" s="21">
        <v>5681</v>
      </c>
      <c r="O73" s="20" t="s">
        <v>156</v>
      </c>
      <c r="P73" s="22" t="s">
        <v>146</v>
      </c>
    </row>
    <row r="74" spans="1:16" ht="46.5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150</v>
      </c>
      <c r="I74" s="21">
        <v>14940</v>
      </c>
      <c r="J74" s="20" t="s">
        <v>61</v>
      </c>
      <c r="K74" s="20" t="s">
        <v>65</v>
      </c>
      <c r="L74" s="20" t="s">
        <v>63</v>
      </c>
      <c r="M74" s="21">
        <v>14940</v>
      </c>
      <c r="N74" s="21">
        <v>14940</v>
      </c>
      <c r="O74" s="20" t="s">
        <v>159</v>
      </c>
      <c r="P74" s="22" t="s">
        <v>147</v>
      </c>
    </row>
    <row r="75" spans="1:16" ht="46.5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182</v>
      </c>
      <c r="I75" s="21">
        <v>10000</v>
      </c>
      <c r="J75" s="20" t="s">
        <v>61</v>
      </c>
      <c r="K75" s="20" t="s">
        <v>62</v>
      </c>
      <c r="L75" s="20" t="s">
        <v>63</v>
      </c>
      <c r="M75" s="21">
        <v>10000</v>
      </c>
      <c r="N75" s="21">
        <v>10000</v>
      </c>
      <c r="O75" s="29" t="s">
        <v>207</v>
      </c>
      <c r="P75" s="27" t="s">
        <v>181</v>
      </c>
    </row>
    <row r="76" spans="1:16" ht="46.5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183</v>
      </c>
      <c r="I76" s="21">
        <v>20000</v>
      </c>
      <c r="J76" s="20" t="s">
        <v>61</v>
      </c>
      <c r="K76" s="20" t="s">
        <v>62</v>
      </c>
      <c r="L76" s="20" t="s">
        <v>63</v>
      </c>
      <c r="M76" s="21">
        <v>20000</v>
      </c>
      <c r="N76" s="21">
        <v>20000</v>
      </c>
      <c r="O76" s="29" t="s">
        <v>207</v>
      </c>
      <c r="P76" s="27" t="s">
        <v>181</v>
      </c>
    </row>
    <row r="77" spans="1:16" ht="46.5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184</v>
      </c>
      <c r="I77" s="21">
        <v>5000</v>
      </c>
      <c r="J77" s="20" t="s">
        <v>61</v>
      </c>
      <c r="K77" s="20" t="s">
        <v>62</v>
      </c>
      <c r="L77" s="20" t="s">
        <v>63</v>
      </c>
      <c r="M77" s="21">
        <v>5000</v>
      </c>
      <c r="N77" s="21">
        <v>5000</v>
      </c>
      <c r="O77" s="29" t="s">
        <v>207</v>
      </c>
      <c r="P77" s="27" t="s">
        <v>181</v>
      </c>
    </row>
    <row r="78" spans="1:16" ht="46.5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185</v>
      </c>
      <c r="I78" s="21">
        <v>1000</v>
      </c>
      <c r="J78" s="20" t="s">
        <v>61</v>
      </c>
      <c r="K78" s="20" t="s">
        <v>62</v>
      </c>
      <c r="L78" s="20" t="s">
        <v>63</v>
      </c>
      <c r="M78" s="21">
        <v>1000</v>
      </c>
      <c r="N78" s="21">
        <v>1000</v>
      </c>
      <c r="O78" s="29" t="s">
        <v>207</v>
      </c>
      <c r="P78" s="27" t="s">
        <v>181</v>
      </c>
    </row>
    <row r="79" spans="1:16" ht="46.5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186</v>
      </c>
      <c r="I79" s="21">
        <v>30000</v>
      </c>
      <c r="J79" s="20" t="s">
        <v>61</v>
      </c>
      <c r="K79" s="20" t="s">
        <v>71</v>
      </c>
      <c r="L79" s="20"/>
      <c r="M79" s="21">
        <v>30000</v>
      </c>
      <c r="N79" s="21">
        <v>30000</v>
      </c>
      <c r="O79" s="28" t="s">
        <v>175</v>
      </c>
      <c r="P79" s="27" t="s">
        <v>181</v>
      </c>
    </row>
    <row r="80" spans="1:16" ht="46.5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187</v>
      </c>
      <c r="I80" s="21">
        <v>100000</v>
      </c>
      <c r="J80" s="20" t="s">
        <v>61</v>
      </c>
      <c r="K80" s="20" t="s">
        <v>71</v>
      </c>
      <c r="L80" s="20"/>
      <c r="M80" s="21">
        <v>100000</v>
      </c>
      <c r="N80" s="21">
        <v>100000</v>
      </c>
      <c r="O80" s="29" t="s">
        <v>207</v>
      </c>
      <c r="P80" s="27" t="s">
        <v>181</v>
      </c>
    </row>
    <row r="81" spans="1:16" ht="46.5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188</v>
      </c>
      <c r="I81" s="21">
        <v>10000</v>
      </c>
      <c r="J81" s="20" t="s">
        <v>61</v>
      </c>
      <c r="K81" s="20" t="s">
        <v>62</v>
      </c>
      <c r="L81" s="20"/>
      <c r="M81" s="21">
        <v>10000</v>
      </c>
      <c r="N81" s="21">
        <v>10000</v>
      </c>
      <c r="O81" s="29" t="s">
        <v>207</v>
      </c>
      <c r="P81" s="27" t="s">
        <v>181</v>
      </c>
    </row>
    <row r="82" spans="1:16" ht="46.5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150</v>
      </c>
      <c r="I82" s="21">
        <v>200000</v>
      </c>
      <c r="J82" s="20" t="s">
        <v>61</v>
      </c>
      <c r="K82" s="20" t="s">
        <v>65</v>
      </c>
      <c r="L82" s="20"/>
      <c r="M82" s="21">
        <v>200000</v>
      </c>
      <c r="N82" s="21">
        <v>200000</v>
      </c>
      <c r="O82" s="29" t="s">
        <v>207</v>
      </c>
      <c r="P82" s="27" t="s">
        <v>181</v>
      </c>
    </row>
    <row r="83" spans="1:16" ht="46.5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189</v>
      </c>
      <c r="I83" s="21">
        <v>10000</v>
      </c>
      <c r="J83" s="20" t="s">
        <v>61</v>
      </c>
      <c r="K83" s="20" t="s">
        <v>62</v>
      </c>
      <c r="L83" s="20"/>
      <c r="M83" s="21">
        <v>10000</v>
      </c>
      <c r="N83" s="21">
        <v>10000</v>
      </c>
      <c r="O83" s="29" t="s">
        <v>207</v>
      </c>
      <c r="P83" s="27" t="s">
        <v>181</v>
      </c>
    </row>
    <row r="84" spans="1:16" ht="46.5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190</v>
      </c>
      <c r="I84" s="21">
        <v>200000</v>
      </c>
      <c r="J84" s="20" t="s">
        <v>61</v>
      </c>
      <c r="K84" s="20" t="s">
        <v>62</v>
      </c>
      <c r="L84" s="20"/>
      <c r="M84" s="21">
        <v>200000</v>
      </c>
      <c r="N84" s="21">
        <v>200000</v>
      </c>
      <c r="O84" s="29" t="s">
        <v>207</v>
      </c>
      <c r="P84" s="27" t="s">
        <v>181</v>
      </c>
    </row>
    <row r="85" spans="1:16" ht="46.5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191</v>
      </c>
      <c r="I85" s="21">
        <v>5000</v>
      </c>
      <c r="J85" s="20" t="s">
        <v>61</v>
      </c>
      <c r="K85" s="20" t="s">
        <v>62</v>
      </c>
      <c r="L85" s="20"/>
      <c r="M85" s="21">
        <v>5000</v>
      </c>
      <c r="N85" s="21">
        <v>5000</v>
      </c>
      <c r="O85" s="29" t="s">
        <v>207</v>
      </c>
      <c r="P85" s="27" t="s">
        <v>181</v>
      </c>
    </row>
    <row r="86" spans="1:16" ht="46.5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192</v>
      </c>
      <c r="I86" s="21">
        <v>100000</v>
      </c>
      <c r="J86" s="20" t="s">
        <v>61</v>
      </c>
      <c r="K86" s="20" t="s">
        <v>65</v>
      </c>
      <c r="L86" s="20"/>
      <c r="M86" s="21">
        <v>100000</v>
      </c>
      <c r="N86" s="21">
        <v>100000</v>
      </c>
      <c r="O86" s="29" t="s">
        <v>207</v>
      </c>
      <c r="P86" s="27" t="s">
        <v>181</v>
      </c>
    </row>
    <row r="87" spans="1:16" ht="46.5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193</v>
      </c>
      <c r="I87" s="21">
        <v>20000</v>
      </c>
      <c r="J87" s="20" t="s">
        <v>61</v>
      </c>
      <c r="K87" s="20" t="s">
        <v>62</v>
      </c>
      <c r="L87" s="20"/>
      <c r="M87" s="21">
        <v>20000</v>
      </c>
      <c r="N87" s="21">
        <v>20000</v>
      </c>
      <c r="O87" s="29" t="s">
        <v>207</v>
      </c>
      <c r="P87" s="27" t="s">
        <v>181</v>
      </c>
    </row>
    <row r="88" spans="1:16" ht="46.5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194</v>
      </c>
      <c r="I88" s="21">
        <v>10000</v>
      </c>
      <c r="J88" s="20" t="s">
        <v>61</v>
      </c>
      <c r="K88" s="20" t="s">
        <v>71</v>
      </c>
      <c r="L88" s="20"/>
      <c r="M88" s="21">
        <v>10000</v>
      </c>
      <c r="N88" s="21">
        <v>10000</v>
      </c>
      <c r="O88" s="29" t="s">
        <v>207</v>
      </c>
      <c r="P88" s="27" t="s">
        <v>181</v>
      </c>
    </row>
    <row r="89" spans="1:16" ht="46.5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0" t="s">
        <v>195</v>
      </c>
      <c r="I89" s="21">
        <v>10000</v>
      </c>
      <c r="J89" s="20" t="s">
        <v>61</v>
      </c>
      <c r="K89" s="20" t="s">
        <v>71</v>
      </c>
      <c r="L89" s="20"/>
      <c r="M89" s="21">
        <v>10000</v>
      </c>
      <c r="N89" s="21">
        <v>10000</v>
      </c>
      <c r="O89" s="29" t="s">
        <v>207</v>
      </c>
      <c r="P89" s="27" t="s">
        <v>181</v>
      </c>
    </row>
    <row r="90" spans="1:16" ht="46.5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196</v>
      </c>
      <c r="I90" s="21">
        <v>10000</v>
      </c>
      <c r="J90" s="20" t="s">
        <v>61</v>
      </c>
      <c r="K90" s="20" t="s">
        <v>62</v>
      </c>
      <c r="L90" s="20"/>
      <c r="M90" s="21">
        <v>10000</v>
      </c>
      <c r="N90" s="21">
        <v>10000</v>
      </c>
      <c r="O90" s="29" t="s">
        <v>207</v>
      </c>
      <c r="P90" s="27" t="s">
        <v>181</v>
      </c>
    </row>
    <row r="91" spans="1:16" ht="46.5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197</v>
      </c>
      <c r="I91" s="21">
        <v>20000</v>
      </c>
      <c r="J91" s="20" t="s">
        <v>61</v>
      </c>
      <c r="K91" s="20" t="s">
        <v>62</v>
      </c>
      <c r="L91" s="20"/>
      <c r="M91" s="21">
        <v>20000</v>
      </c>
      <c r="N91" s="21">
        <v>20000</v>
      </c>
      <c r="O91" s="29" t="s">
        <v>207</v>
      </c>
      <c r="P91" s="27" t="s">
        <v>181</v>
      </c>
    </row>
    <row r="92" spans="1:16" ht="46.5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198</v>
      </c>
      <c r="I92" s="21">
        <v>5000</v>
      </c>
      <c r="J92" s="20" t="s">
        <v>61</v>
      </c>
      <c r="K92" s="20" t="s">
        <v>62</v>
      </c>
      <c r="L92" s="20"/>
      <c r="M92" s="21">
        <v>5000</v>
      </c>
      <c r="N92" s="21">
        <v>5000</v>
      </c>
      <c r="O92" s="29" t="s">
        <v>207</v>
      </c>
      <c r="P92" s="27" t="s">
        <v>181</v>
      </c>
    </row>
    <row r="93" spans="1:16" ht="46.5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199</v>
      </c>
      <c r="I93" s="21">
        <v>15000</v>
      </c>
      <c r="J93" s="20" t="s">
        <v>61</v>
      </c>
      <c r="K93" s="20" t="s">
        <v>62</v>
      </c>
      <c r="L93" s="20"/>
      <c r="M93" s="21">
        <v>15000</v>
      </c>
      <c r="N93" s="21">
        <v>15000</v>
      </c>
      <c r="O93" s="29" t="s">
        <v>207</v>
      </c>
      <c r="P93" s="27" t="s">
        <v>181</v>
      </c>
    </row>
    <row r="94" spans="1:16" ht="46.5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200</v>
      </c>
      <c r="I94" s="21">
        <v>5000</v>
      </c>
      <c r="J94" s="20" t="s">
        <v>61</v>
      </c>
      <c r="K94" s="20" t="s">
        <v>62</v>
      </c>
      <c r="L94" s="20"/>
      <c r="M94" s="21">
        <v>5000</v>
      </c>
      <c r="N94" s="21">
        <v>5000</v>
      </c>
      <c r="O94" s="29" t="s">
        <v>207</v>
      </c>
      <c r="P94" s="27" t="s">
        <v>181</v>
      </c>
    </row>
    <row r="95" spans="1:16" ht="46.5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201</v>
      </c>
      <c r="I95" s="21">
        <v>10000</v>
      </c>
      <c r="J95" s="20" t="s">
        <v>61</v>
      </c>
      <c r="K95" s="20" t="s">
        <v>62</v>
      </c>
      <c r="L95" s="20"/>
      <c r="M95" s="21">
        <v>10000</v>
      </c>
      <c r="N95" s="21">
        <v>10000</v>
      </c>
      <c r="O95" s="29" t="s">
        <v>207</v>
      </c>
      <c r="P95" s="27" t="s">
        <v>181</v>
      </c>
    </row>
    <row r="96" spans="1:16" ht="46.5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202</v>
      </c>
      <c r="I96" s="21">
        <v>5000</v>
      </c>
      <c r="J96" s="20" t="s">
        <v>61</v>
      </c>
      <c r="K96" s="20" t="s">
        <v>62</v>
      </c>
      <c r="L96" s="20"/>
      <c r="M96" s="21">
        <v>5000</v>
      </c>
      <c r="N96" s="21">
        <v>5000</v>
      </c>
      <c r="O96" s="29" t="s">
        <v>207</v>
      </c>
      <c r="P96" s="27" t="s">
        <v>181</v>
      </c>
    </row>
    <row r="97" spans="1:16" ht="46.5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203</v>
      </c>
      <c r="I97" s="21">
        <v>7200</v>
      </c>
      <c r="J97" s="20" t="s">
        <v>61</v>
      </c>
      <c r="K97" s="20" t="s">
        <v>62</v>
      </c>
      <c r="L97" s="20"/>
      <c r="M97" s="21">
        <v>7200</v>
      </c>
      <c r="N97" s="21">
        <v>7200</v>
      </c>
      <c r="O97" s="29" t="s">
        <v>207</v>
      </c>
      <c r="P97" s="27" t="s">
        <v>181</v>
      </c>
    </row>
    <row r="98" spans="1:16" ht="46.5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113</v>
      </c>
      <c r="I98" s="21">
        <v>5000</v>
      </c>
      <c r="J98" s="20" t="s">
        <v>61</v>
      </c>
      <c r="K98" s="20" t="s">
        <v>62</v>
      </c>
      <c r="L98" s="20"/>
      <c r="M98" s="21">
        <v>5000</v>
      </c>
      <c r="N98" s="21">
        <v>5000</v>
      </c>
      <c r="O98" s="29" t="s">
        <v>207</v>
      </c>
      <c r="P98" s="27" t="s">
        <v>181</v>
      </c>
    </row>
    <row r="99" spans="1:16" ht="46.5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172</v>
      </c>
      <c r="I99" s="21">
        <v>10000</v>
      </c>
      <c r="J99" s="20" t="s">
        <v>61</v>
      </c>
      <c r="K99" s="20" t="s">
        <v>71</v>
      </c>
      <c r="L99" s="20"/>
      <c r="M99" s="21">
        <v>10000</v>
      </c>
      <c r="N99" s="21">
        <v>10000</v>
      </c>
      <c r="O99" s="29" t="s">
        <v>207</v>
      </c>
      <c r="P99" s="27" t="s">
        <v>181</v>
      </c>
    </row>
    <row r="100" spans="1:16" ht="46.5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204</v>
      </c>
      <c r="I100" s="21">
        <v>5000</v>
      </c>
      <c r="J100" s="20" t="s">
        <v>61</v>
      </c>
      <c r="K100" s="20" t="s">
        <v>62</v>
      </c>
      <c r="L100" s="20"/>
      <c r="M100" s="21">
        <v>5000</v>
      </c>
      <c r="N100" s="21">
        <v>5000</v>
      </c>
      <c r="O100" s="29" t="s">
        <v>207</v>
      </c>
      <c r="P100" s="27" t="s">
        <v>181</v>
      </c>
    </row>
    <row r="101" spans="1:16" ht="46.5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0" t="s">
        <v>205</v>
      </c>
      <c r="I101" s="21">
        <v>220000</v>
      </c>
      <c r="J101" s="20" t="s">
        <v>163</v>
      </c>
      <c r="K101" s="20" t="s">
        <v>65</v>
      </c>
      <c r="L101" s="20"/>
      <c r="M101" s="21">
        <v>220000</v>
      </c>
      <c r="N101" s="21">
        <v>220000</v>
      </c>
      <c r="O101" s="28" t="s">
        <v>206</v>
      </c>
      <c r="P101" s="27" t="s">
        <v>181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2025-04-03T17:32:26Z</dcterms:modified>
</cp:coreProperties>
</file>